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72" authorId="0" shapeId="0">
      <text>
        <r>
          <rPr>
            <b/>
            <sz val="8"/>
            <color indexed="81"/>
            <rFont val="Tahoma"/>
            <charset val="1"/>
          </rPr>
          <t>SLVR10114</t>
        </r>
      </text>
    </comment>
    <comment ref="B73" authorId="0" shapeId="0">
      <text>
        <r>
          <rPr>
            <b/>
            <sz val="8"/>
            <color indexed="81"/>
            <rFont val="Tahoma"/>
            <charset val="1"/>
          </rPr>
          <t>SLVR10115</t>
        </r>
      </text>
    </comment>
    <comment ref="B81" authorId="0" shapeId="0">
      <text>
        <r>
          <rPr>
            <b/>
            <sz val="8"/>
            <color indexed="81"/>
            <rFont val="Tahoma"/>
            <charset val="1"/>
          </rPr>
          <t>SLVR10116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<sst xmlns="http://schemas.openxmlformats.org/spreadsheetml/2006/main" count="435" uniqueCount="186">
  <si>
    <t>№ п/п</t>
  </si>
  <si>
    <t>Item No,</t>
  </si>
  <si>
    <t>Вид</t>
  </si>
  <si>
    <t>Размер</t>
  </si>
  <si>
    <t>Склад</t>
  </si>
  <si>
    <t>остаток</t>
  </si>
  <si>
    <t>SLVS05229</t>
  </si>
  <si>
    <t>Гильза с буртом</t>
  </si>
  <si>
    <t>69.00(70.00) X 74.00 X 180.00 X 77.00 X 5.00</t>
  </si>
  <si>
    <t>Гильза</t>
  </si>
  <si>
    <t>SLVS05232</t>
  </si>
  <si>
    <t>74.00(75.00) X 78.00 X 180.00 X 81.00 X 5.00</t>
  </si>
  <si>
    <t>SLVS05234</t>
  </si>
  <si>
    <t>75.00(76.00) X 79.50 X 180.00 X 82.50 X 5.00</t>
  </si>
  <si>
    <t>SLVS05235</t>
  </si>
  <si>
    <t>76.00(77.00) X 80.00 X 180.00 X 83.00 X 5.00</t>
  </si>
  <si>
    <t>SLVS05236</t>
  </si>
  <si>
    <t>77.00(78.00) X 81.00 X 180.00 X 84.00 X 5.00</t>
  </si>
  <si>
    <t>SLVS05238</t>
  </si>
  <si>
    <t>78.00(79.00) X 82.50 X 180.00 X 85.50 X 5.00</t>
  </si>
  <si>
    <t>SLVS05242</t>
  </si>
  <si>
    <t>80.00(81.00) X 84.00 X 180.00 X 87.00 X 5.00</t>
  </si>
  <si>
    <t>SLVS05243</t>
  </si>
  <si>
    <t>81.00(82.00) X 85.00 X 180.00 X 88.00 X 5.00</t>
  </si>
  <si>
    <t>SLVS05244</t>
  </si>
  <si>
    <t>82.00(83.00) X 86.00 X 180.00 X 89.00 X 5.00</t>
  </si>
  <si>
    <t>SLVS05245</t>
  </si>
  <si>
    <t>83.00(84.00) X 87.00 X 180.00 X 90.00 X 5.00</t>
  </si>
  <si>
    <t>SLVS00869</t>
  </si>
  <si>
    <t>84.00(85.00) X 88.00 X 180.00 X 91.00 X 5.00</t>
  </si>
  <si>
    <t>SLVS05247</t>
  </si>
  <si>
    <t>85.00(86.00) X 89.00 X 180.00 X 92.00 X 5.00</t>
  </si>
  <si>
    <t>SLVS05783</t>
  </si>
  <si>
    <t>85.50 (86.00) X 90.00 X 175.00 X 92.80 X 8.00</t>
  </si>
  <si>
    <t>SLVS05248</t>
  </si>
  <si>
    <t>86.00(87.00) X 90.00 X 180.00 X 93.00 X 5.00</t>
  </si>
  <si>
    <t>SLVS05249</t>
  </si>
  <si>
    <t>87.00(88.00) X 91.00 X 180.00 X 94.00 X 5.00</t>
  </si>
  <si>
    <t>SLVS05254</t>
  </si>
  <si>
    <t>90.00(91.00) X 94.30 X 180.00 X 99.00X 5.00</t>
  </si>
  <si>
    <t>SLVS01144</t>
  </si>
  <si>
    <t xml:space="preserve">90.00(91.00) X 95.05 X 184.00 X 100.60 X 2.60 X 95.00 X 0.80 </t>
  </si>
  <si>
    <t>SLVS04247</t>
  </si>
  <si>
    <t>91.00(92.00) X 96.00 X 185.00</t>
  </si>
  <si>
    <t>SLVS02470</t>
  </si>
  <si>
    <t>91.00 (92.00) X 97.00 X 150.00 X 99.00 X 4.00</t>
  </si>
  <si>
    <t>SLVS05255</t>
  </si>
  <si>
    <t>91.00(92.00) X 95.00 X 180.00 X 98.00 X 5.00</t>
  </si>
  <si>
    <t>SLVS02972</t>
  </si>
  <si>
    <t xml:space="preserve">93.00(94.00) X 97.00 X 165.00 </t>
  </si>
  <si>
    <t>SLVS06169</t>
  </si>
  <si>
    <t xml:space="preserve">93.00(94.00) X 98.50 X 190.00 X 102.00 X 5.00 </t>
  </si>
  <si>
    <t>SLVS01302</t>
  </si>
  <si>
    <t>93.00 (94.00) X 98.00 X 185.00</t>
  </si>
  <si>
    <t>SLVS01421</t>
  </si>
  <si>
    <t>94.00(95.00) X 98.50 X 196.00 X 102.50 X 5.00</t>
  </si>
  <si>
    <t>SLVS01082</t>
  </si>
  <si>
    <t>94.50 (95.50) X 100.60 X 150.00</t>
  </si>
  <si>
    <t>SLVS04150</t>
  </si>
  <si>
    <t>95.50 (96.50) X 99.00 X 160.00 X 106.00 X 4.00</t>
  </si>
  <si>
    <t>SLVS04909</t>
  </si>
  <si>
    <t>97.00(98.00) X 102.00 X 187.00</t>
  </si>
  <si>
    <t xml:space="preserve">Цена </t>
  </si>
  <si>
    <t>В наличии</t>
  </si>
  <si>
    <t>новосибирск</t>
  </si>
  <si>
    <t>SLVS03593</t>
  </si>
  <si>
    <t>97.50(98.48) X 103.23 X 227.26 X 106.40 X 3.86 X 103.25 X 0.80</t>
  </si>
  <si>
    <t>SLVS05259</t>
  </si>
  <si>
    <t>93.00(94.00) X 97.50 X 185.00 X 101.00 X 5.00</t>
  </si>
  <si>
    <t>SLVS05260</t>
  </si>
  <si>
    <t>95.00(96.00) X 99.00 X 180.00 X 102.00 X 5.00</t>
  </si>
  <si>
    <t>SLVS02425</t>
  </si>
  <si>
    <t>101.00(102.00) X 106.00 X 220.00 X 109.50 X 6.20</t>
  </si>
  <si>
    <r>
      <t xml:space="preserve">ПРАЙС ЛИСТ  ГИЛЬЗЫ ATRAC (СДС МАРКЕТ) г.Новосибирск ул.Волховская 89:            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тел 8-923-741-8008</t>
    </r>
    <r>
      <rPr>
        <b/>
        <sz val="14"/>
        <color theme="1"/>
        <rFont val="Calibri"/>
        <family val="2"/>
        <charset val="204"/>
        <scheme val="minor"/>
      </rPr>
      <t xml:space="preserve">  </t>
    </r>
    <r>
      <rPr>
        <b/>
        <sz val="12"/>
        <color theme="1"/>
        <rFont val="Calibri"/>
        <family val="2"/>
        <scheme val="minor"/>
      </rPr>
      <t xml:space="preserve">          Сайт: atrac-sds.ru</t>
    </r>
  </si>
  <si>
    <t>Гильза с буртом/ЗМЗ 406</t>
  </si>
  <si>
    <t>SLVS05614</t>
  </si>
  <si>
    <t>99,00(100,00) Х 104,00 Х 165,00 Х 108,00 Х 5,00</t>
  </si>
  <si>
    <t>SLVS01450</t>
  </si>
  <si>
    <t>97.00(98.00) X 102.00 X 180.00 X 105.00 X 5.00</t>
  </si>
  <si>
    <t>SLVS05261</t>
  </si>
  <si>
    <t>96.00(97.00) X 101.00 X 222.00 X 104.00 X 6.00</t>
  </si>
  <si>
    <t>SLVS01035</t>
  </si>
  <si>
    <t>88.00(89.00) X 93.00 X 160.00 X 95.00 X 5.00</t>
  </si>
  <si>
    <t>SLVS05253</t>
  </si>
  <si>
    <t>89.00(90.00) X 93.00 X 180.00 X 96.00 X 5.00</t>
  </si>
  <si>
    <t>Гильза без бурта/ЗМЗ 405</t>
  </si>
  <si>
    <t>SLVS05250</t>
  </si>
  <si>
    <t>88.00(89.00) X 92.00 X 180.00 X 95.00 X 5.00</t>
  </si>
  <si>
    <t>SLVS02424</t>
  </si>
  <si>
    <t>73.00(74.00) X 80.00 X 170.00</t>
  </si>
  <si>
    <t>под заказ 5-7 дней</t>
  </si>
  <si>
    <t>SLVS02739</t>
  </si>
  <si>
    <t>74.50(75.50) X 80.00 X 150.00</t>
  </si>
  <si>
    <t>SLVS00880</t>
  </si>
  <si>
    <t>75.00(76.00) X 79.00 X 180.00 X 82.50 X 5.00</t>
  </si>
  <si>
    <t>SLVS05285</t>
  </si>
  <si>
    <t>75.00(76.00) X 80.00 X 146.00</t>
  </si>
  <si>
    <t>SLVS00621</t>
  </si>
  <si>
    <t>75.00(76.00) X 80.00 X 170.00</t>
  </si>
  <si>
    <t>SLVS06471</t>
  </si>
  <si>
    <t>76.50(77.00) X 81.00 X 160.00 X 83.00 X 5.00</t>
  </si>
  <si>
    <t>SLVS02127</t>
  </si>
  <si>
    <t>77.70(78.70) X 83.00 X 170.00</t>
  </si>
  <si>
    <t>SLVS03243</t>
  </si>
  <si>
    <t>SLVS05286</t>
  </si>
  <si>
    <t>78.00(79.00) X 83.00 X 146.00</t>
  </si>
  <si>
    <t>SLVS00725</t>
  </si>
  <si>
    <t>79.00(80.00) X 84.00 X 146.00</t>
  </si>
  <si>
    <t>SLVS05287</t>
  </si>
  <si>
    <t>81.00(82.00) X 86.00 X 146.00</t>
  </si>
  <si>
    <t>SLVS05246</t>
  </si>
  <si>
    <t xml:space="preserve">83.50(84.50) X 88.00 X 180.00 X 91.00 X 5.00 </t>
  </si>
  <si>
    <t>SLVS00915</t>
  </si>
  <si>
    <t>84,00(85.00) X 89.00 X 165.00</t>
  </si>
  <si>
    <t>SLVS00882</t>
  </si>
  <si>
    <t>84.00(85.00) X 88.60 X 180.00 X 91.00 X 5.00</t>
  </si>
  <si>
    <t>SLVS00930</t>
  </si>
  <si>
    <t>85.00(86.00) X 90.00 X 178.00 X 94.00 X 4.00</t>
  </si>
  <si>
    <t>SLVS02678</t>
  </si>
  <si>
    <t>87.00(88.00) X 92.00 X 160.00</t>
  </si>
  <si>
    <t>SLVS06472</t>
  </si>
  <si>
    <t>88.00(89.00) X 93.00 X 132.00 X 95.00 X 5.00</t>
  </si>
  <si>
    <t>SLVS06154</t>
  </si>
  <si>
    <t>88.00(89.00) X 93.00 X 165.00</t>
  </si>
  <si>
    <t>SLVS06469</t>
  </si>
  <si>
    <t>88.50(89.00) X 92.00 X 132.00 X 95.00 X 5.00</t>
  </si>
  <si>
    <t>SLVS03365</t>
  </si>
  <si>
    <t>90.00(91.00) X 94.00 X 180.50 X 99.50 X 4.55</t>
  </si>
  <si>
    <t>SLVS06352</t>
  </si>
  <si>
    <t>90.00(91.00) X 95.00 X 142.00</t>
  </si>
  <si>
    <t>SLVS06353</t>
  </si>
  <si>
    <t>90.00(91.00) X 95.00 X 142.00 X 100.00 X 5.00</t>
  </si>
  <si>
    <t>SLVS02525</t>
  </si>
  <si>
    <t>92.50(93.00) X 96.00 X 160.00 X 99.00 X 5.00</t>
  </si>
  <si>
    <t>SLVS05258</t>
  </si>
  <si>
    <t xml:space="preserve">92.50(93.50) X 97.00 X 180.00 X 100.00 X 5.00 </t>
  </si>
  <si>
    <t>SLVS06589</t>
  </si>
  <si>
    <t>93,00(94,00) Х 97,00 Х 165,00 Х 100,00 Х 5,00</t>
  </si>
  <si>
    <t>SLVS06533</t>
  </si>
  <si>
    <t>93,00(94,00) Х 97,00 Х 185,00 Х 100,00 Х 5,00</t>
  </si>
  <si>
    <t>SLVS06350</t>
  </si>
  <si>
    <t>93.00(94.00) X 98.00 X 165.00 X 102.00 X 5.00</t>
  </si>
  <si>
    <t>SLVS01305</t>
  </si>
  <si>
    <t>93.00(94.00) X 98.00 X 190.00</t>
  </si>
  <si>
    <t>SLVS06351</t>
  </si>
  <si>
    <t>93.00(94.00) X 98.50 X 168.00 X 102.00 X 5.00</t>
  </si>
  <si>
    <t>SLVS01419</t>
  </si>
  <si>
    <t>96.00(97.00) X 100.40 X 220.00 X 103.50 X 6.00</t>
  </si>
  <si>
    <t>SLVS06470</t>
  </si>
  <si>
    <t>97.00(98.00) X 101.00 X 160.00 X 104.00 X 5.00</t>
  </si>
  <si>
    <t>SLVS01471</t>
  </si>
  <si>
    <t>97.50(98.476) X 103.264 X 228.981</t>
  </si>
  <si>
    <t>SLVS06590</t>
  </si>
  <si>
    <t>99,00(100,00) Х 103,00 Х 165,00 Х 107,00 Х 5,00</t>
  </si>
  <si>
    <t>SLVS00169</t>
  </si>
  <si>
    <t>99.00 (100.00) X 107.00 X 160.00 X 110.60 X 5.00</t>
  </si>
  <si>
    <t>SLVS02596</t>
  </si>
  <si>
    <t>101.00 (102.00) X 105.00 X 200.00</t>
  </si>
  <si>
    <t>SLVS05277</t>
  </si>
  <si>
    <t>106.00(107.00) X 111.00 X 220.00 X 114.00 X 6.00</t>
  </si>
  <si>
    <t>под заказ</t>
  </si>
  <si>
    <t>SLVS06678</t>
  </si>
  <si>
    <t>76.00(77.00) X 81.50 X 137.00 X 85.00 X 16.00 EP6</t>
  </si>
  <si>
    <t>SLVS06679</t>
  </si>
  <si>
    <t>76.00(77.00) X 81.50 X 137.00 X 85.00 X 5.00 EP6</t>
  </si>
  <si>
    <t>SLVS00815</t>
  </si>
  <si>
    <t>82.00(83.00) X 88.00 X 150.00 X 91.00 X 5.00 Ford 1.8 TU</t>
  </si>
  <si>
    <t>SLVS06680</t>
  </si>
  <si>
    <t xml:space="preserve">91.00(92.00) X 95.00 X 150.00 X 98.00 X 5.00 ЗМЗ406 </t>
  </si>
  <si>
    <t>SLVS06681</t>
  </si>
  <si>
    <t>104.00(105.00) X 109.00 X 213.00 NO MI</t>
  </si>
  <si>
    <t xml:space="preserve">ГИЛЬЗЫ ДЛЯ ОПРЕДЕЛЕННЫХ МОДЕЛЕЙ АВТО </t>
  </si>
  <si>
    <t>SLVS06677</t>
  </si>
  <si>
    <t>SLVS05257</t>
  </si>
  <si>
    <t>92.00(93.00) X 96.00 X 180.00 X 99.00 X 5.00</t>
  </si>
  <si>
    <t>SLVS08025</t>
  </si>
  <si>
    <t>78.00(79.00) X 82.00 X 160.00 X 84.00 X 5.00  для ZZ серии</t>
  </si>
  <si>
    <t xml:space="preserve">74.50(75.50) X 80.00 X 150.00 х 83.00 х 5.00 </t>
  </si>
  <si>
    <t>SLVS08026</t>
  </si>
  <si>
    <t>SLVS08027</t>
  </si>
  <si>
    <t>SLVS08029</t>
  </si>
  <si>
    <t>87,00(88,00) Х 92,20 Х 180,00 Х 96,00 Х 6,00</t>
  </si>
  <si>
    <t>85,00(86,00) Х 89,20 Х 180,00 Х 93,00 Х 6,00</t>
  </si>
  <si>
    <t>83,00(84,00) Х 87,20 Х 180,00 Х 91,00 Х 6,00</t>
  </si>
  <si>
    <t>79,00(80,00) Х 84,20 Х 180,00 Х 88,00 Х 6,00</t>
  </si>
  <si>
    <r>
      <t>Гильза с буртом /</t>
    </r>
    <r>
      <rPr>
        <sz val="8"/>
        <color theme="1"/>
        <rFont val="Calibri"/>
        <family val="2"/>
        <charset val="204"/>
        <scheme val="minor"/>
      </rPr>
      <t>змз 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</si>
</sst>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&quot;$&quot;#,##0_);\(&quot;$&quot;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u/>
      <sz val="12"/>
      <color indexed="12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6" fillId="0" borderId="0"/>
    <xf numFmtId="0" fontId="3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3" fontId="0" fillId="0" borderId="0" xfId="0" applyNumberFormat="1"/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9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20" fillId="5" borderId="1" xfId="3" applyNumberFormat="1" applyFont="1" applyFill="1" applyBorder="1" applyAlignment="1">
      <alignment horizontal="left"/>
    </xf>
    <xf numFmtId="2" fontId="15" fillId="5" borderId="1" xfId="0" applyNumberFormat="1" applyFont="1" applyFill="1" applyBorder="1"/>
    <xf numFmtId="14" fontId="19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top"/>
    </xf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 wrapText="1"/>
    </xf>
    <xf numFmtId="3" fontId="18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3" fontId="22" fillId="4" borderId="0" xfId="0" applyNumberFormat="1" applyFont="1" applyFill="1" applyBorder="1" applyAlignment="1">
      <alignment horizontal="center"/>
    </xf>
    <xf numFmtId="14" fontId="19" fillId="6" borderId="1" xfId="0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top"/>
    </xf>
    <xf numFmtId="0" fontId="15" fillId="6" borderId="1" xfId="0" applyFont="1" applyFill="1" applyBorder="1"/>
    <xf numFmtId="0" fontId="20" fillId="6" borderId="1" xfId="0" applyFont="1" applyFill="1" applyBorder="1" applyAlignment="1">
      <alignment horizontal="left" vertical="center" wrapText="1"/>
    </xf>
    <xf numFmtId="2" fontId="19" fillId="6" borderId="1" xfId="0" applyNumberFormat="1" applyFont="1" applyFill="1" applyBorder="1"/>
    <xf numFmtId="3" fontId="23" fillId="6" borderId="1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top"/>
    </xf>
    <xf numFmtId="0" fontId="8" fillId="4" borderId="1" xfId="0" applyFont="1" applyFill="1" applyBorder="1"/>
    <xf numFmtId="0" fontId="24" fillId="4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/>
    <xf numFmtId="14" fontId="9" fillId="4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0" fontId="24" fillId="4" borderId="1" xfId="21" applyNumberFormat="1" applyFont="1" applyFill="1" applyBorder="1" applyAlignment="1">
      <alignment horizontal="left" vertical="top"/>
    </xf>
    <xf numFmtId="0" fontId="9" fillId="4" borderId="1" xfId="21" applyNumberFormat="1" applyFont="1" applyFill="1" applyBorder="1" applyAlignment="1">
      <alignment vertical="top" wrapText="1"/>
    </xf>
    <xf numFmtId="2" fontId="8" fillId="4" borderId="1" xfId="0" applyNumberFormat="1" applyFont="1" applyFill="1" applyBorder="1"/>
    <xf numFmtId="0" fontId="24" fillId="4" borderId="1" xfId="21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 vertical="top"/>
    </xf>
    <xf numFmtId="0" fontId="8" fillId="7" borderId="1" xfId="0" applyFont="1" applyFill="1" applyBorder="1"/>
    <xf numFmtId="0" fontId="24" fillId="7" borderId="1" xfId="0" applyFont="1" applyFill="1" applyBorder="1" applyAlignment="1">
      <alignment vertical="center" wrapText="1"/>
    </xf>
    <xf numFmtId="2" fontId="8" fillId="7" borderId="1" xfId="0" applyNumberFormat="1" applyFont="1" applyFill="1" applyBorder="1"/>
    <xf numFmtId="14" fontId="9" fillId="7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vertical="top"/>
    </xf>
    <xf numFmtId="0" fontId="24" fillId="4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24" fillId="0" borderId="1" xfId="0" applyFont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/>
    </xf>
    <xf numFmtId="0" fontId="24" fillId="4" borderId="1" xfId="3" applyNumberFormat="1" applyFont="1" applyFill="1" applyBorder="1" applyAlignment="1">
      <alignment horizontal="left"/>
    </xf>
    <xf numFmtId="0" fontId="25" fillId="4" borderId="1" xfId="0" applyFont="1" applyFill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top"/>
    </xf>
  </cellXfs>
  <cellStyles count="22">
    <cellStyle name="Comma 2" xfId="7"/>
    <cellStyle name="Comma 2 2" xfId="16"/>
    <cellStyle name="Comma 3" xfId="8"/>
    <cellStyle name="Hyperlink 2" xfId="9"/>
    <cellStyle name="Normal 2" xfId="2"/>
    <cellStyle name="Normal 2 3" xfId="10"/>
    <cellStyle name="Normal 3" xfId="11"/>
    <cellStyle name="Normal_GARAY BRECCIA  FAIR 124 2 2" xfId="12"/>
    <cellStyle name="Обычный" xfId="0" builtinId="0"/>
    <cellStyle name="Обычный 2" xfId="1"/>
    <cellStyle name="Обычный 2 2" xfId="13"/>
    <cellStyle name="Обычный 2 7" xfId="3"/>
    <cellStyle name="Обычный 3" xfId="4"/>
    <cellStyle name="Обычный 3 2" xfId="19"/>
    <cellStyle name="Обычный 4" xfId="6"/>
    <cellStyle name="Обычный 5" xfId="21"/>
    <cellStyle name="Финансовый 2" xfId="20"/>
    <cellStyle name="常规 2" xfId="14"/>
    <cellStyle name="常规 2 2" xfId="15"/>
    <cellStyle name="常规 2 2 2" xfId="18"/>
    <cellStyle name="常规 2 3" xfId="17"/>
    <cellStyle name="常规 4" xf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9"/>
  <sheetViews>
    <sheetView tabSelected="1" topLeftCell="A58" zoomScale="123" zoomScaleNormal="123" workbookViewId="0">
      <selection activeCell="M74" sqref="M74"/>
    </sheetView>
  </sheetViews>
  <sheetFormatPr defaultRowHeight="15" x14ac:dyDescent="0.25"/>
  <cols>
    <col min="2" max="2" width="10.85546875" style="6" bestFit="1" customWidth="1"/>
    <col min="3" max="3" width="25.7109375" customWidth="1"/>
    <col min="4" max="4" width="48.7109375" customWidth="1"/>
    <col min="5" max="5" width="12.140625" style="8" bestFit="1" customWidth="1"/>
    <col min="6" max="6" width="16.28515625" customWidth="1"/>
    <col min="7" max="7" width="17.140625" style="1" customWidth="1"/>
    <col min="8" max="8" width="3.7109375" customWidth="1"/>
  </cols>
  <sheetData>
    <row r="1" spans="1:8" ht="18" customHeight="1" x14ac:dyDescent="0.25">
      <c r="A1" s="27" t="s">
        <v>73</v>
      </c>
      <c r="B1" s="27"/>
      <c r="C1" s="27"/>
      <c r="D1" s="27"/>
      <c r="E1" s="27"/>
      <c r="F1" s="27"/>
      <c r="G1" s="27"/>
      <c r="H1" s="2"/>
    </row>
    <row r="2" spans="1:8" ht="12" customHeight="1" x14ac:dyDescent="0.25">
      <c r="A2" s="3" t="s">
        <v>0</v>
      </c>
      <c r="B2" s="4" t="s">
        <v>1</v>
      </c>
      <c r="C2" s="3" t="s">
        <v>2</v>
      </c>
      <c r="D2" s="4" t="s">
        <v>3</v>
      </c>
      <c r="E2" s="7" t="s">
        <v>62</v>
      </c>
      <c r="F2" s="4" t="s">
        <v>4</v>
      </c>
      <c r="G2" s="5" t="s">
        <v>5</v>
      </c>
      <c r="H2" s="2"/>
    </row>
    <row r="3" spans="1:8" ht="11.1" customHeight="1" x14ac:dyDescent="0.25">
      <c r="A3" s="34">
        <v>1</v>
      </c>
      <c r="B3" s="35" t="s">
        <v>6</v>
      </c>
      <c r="C3" s="36" t="s">
        <v>7</v>
      </c>
      <c r="D3" s="37" t="s">
        <v>8</v>
      </c>
      <c r="E3" s="38">
        <v>1050</v>
      </c>
      <c r="F3" s="39" t="s">
        <v>64</v>
      </c>
      <c r="G3" s="40" t="s">
        <v>63</v>
      </c>
      <c r="H3" s="2"/>
    </row>
    <row r="4" spans="1:8" ht="11.1" customHeight="1" x14ac:dyDescent="0.25">
      <c r="A4" s="34">
        <v>2</v>
      </c>
      <c r="B4" s="35" t="s">
        <v>10</v>
      </c>
      <c r="C4" s="36" t="s">
        <v>7</v>
      </c>
      <c r="D4" s="37" t="s">
        <v>11</v>
      </c>
      <c r="E4" s="38">
        <v>1050</v>
      </c>
      <c r="F4" s="39" t="s">
        <v>64</v>
      </c>
      <c r="G4" s="40" t="s">
        <v>63</v>
      </c>
      <c r="H4" s="2"/>
    </row>
    <row r="5" spans="1:8" ht="11.1" customHeight="1" x14ac:dyDescent="0.25">
      <c r="A5" s="34">
        <v>3</v>
      </c>
      <c r="B5" s="41" t="s">
        <v>172</v>
      </c>
      <c r="C5" s="36" t="s">
        <v>7</v>
      </c>
      <c r="D5" s="42" t="s">
        <v>177</v>
      </c>
      <c r="E5" s="43">
        <v>1050</v>
      </c>
      <c r="F5" s="39" t="s">
        <v>64</v>
      </c>
      <c r="G5" s="40" t="s">
        <v>63</v>
      </c>
      <c r="H5" s="2"/>
    </row>
    <row r="6" spans="1:8" ht="11.1" customHeight="1" x14ac:dyDescent="0.25">
      <c r="A6" s="34">
        <v>4</v>
      </c>
      <c r="B6" s="35" t="s">
        <v>12</v>
      </c>
      <c r="C6" s="36" t="s">
        <v>7</v>
      </c>
      <c r="D6" s="37" t="s">
        <v>13</v>
      </c>
      <c r="E6" s="43">
        <v>1050</v>
      </c>
      <c r="F6" s="39" t="s">
        <v>64</v>
      </c>
      <c r="G6" s="40" t="s">
        <v>63</v>
      </c>
      <c r="H6" s="2"/>
    </row>
    <row r="7" spans="1:8" ht="11.1" customHeight="1" x14ac:dyDescent="0.25">
      <c r="A7" s="34">
        <v>5</v>
      </c>
      <c r="B7" s="35" t="s">
        <v>14</v>
      </c>
      <c r="C7" s="36" t="s">
        <v>7</v>
      </c>
      <c r="D7" s="37" t="s">
        <v>15</v>
      </c>
      <c r="E7" s="43">
        <v>1050</v>
      </c>
      <c r="F7" s="39" t="s">
        <v>64</v>
      </c>
      <c r="G7" s="40" t="s">
        <v>63</v>
      </c>
      <c r="H7" s="2"/>
    </row>
    <row r="8" spans="1:8" ht="11.1" customHeight="1" x14ac:dyDescent="0.25">
      <c r="A8" s="34">
        <v>6</v>
      </c>
      <c r="B8" s="44" t="s">
        <v>99</v>
      </c>
      <c r="C8" s="36" t="s">
        <v>7</v>
      </c>
      <c r="D8" s="42" t="s">
        <v>100</v>
      </c>
      <c r="E8" s="43">
        <v>1050</v>
      </c>
      <c r="F8" s="39" t="s">
        <v>64</v>
      </c>
      <c r="G8" s="40" t="s">
        <v>63</v>
      </c>
      <c r="H8" s="2"/>
    </row>
    <row r="9" spans="1:8" ht="11.1" customHeight="1" x14ac:dyDescent="0.25">
      <c r="A9" s="34">
        <v>7</v>
      </c>
      <c r="B9" s="35" t="s">
        <v>16</v>
      </c>
      <c r="C9" s="36" t="s">
        <v>7</v>
      </c>
      <c r="D9" s="37" t="s">
        <v>17</v>
      </c>
      <c r="E9" s="38">
        <v>1050</v>
      </c>
      <c r="F9" s="39" t="s">
        <v>64</v>
      </c>
      <c r="G9" s="40" t="s">
        <v>63</v>
      </c>
      <c r="H9" s="2"/>
    </row>
    <row r="10" spans="1:8" ht="11.1" customHeight="1" x14ac:dyDescent="0.25">
      <c r="A10" s="45">
        <v>8</v>
      </c>
      <c r="B10" s="46" t="s">
        <v>103</v>
      </c>
      <c r="C10" s="47" t="s">
        <v>7</v>
      </c>
      <c r="D10" s="48" t="s">
        <v>176</v>
      </c>
      <c r="E10" s="49">
        <v>1150</v>
      </c>
      <c r="F10" s="50" t="s">
        <v>64</v>
      </c>
      <c r="G10" s="51" t="s">
        <v>63</v>
      </c>
      <c r="H10" s="2"/>
    </row>
    <row r="11" spans="1:8" ht="11.1" customHeight="1" x14ac:dyDescent="0.25">
      <c r="A11" s="34">
        <v>9</v>
      </c>
      <c r="B11" s="35" t="s">
        <v>18</v>
      </c>
      <c r="C11" s="36" t="s">
        <v>7</v>
      </c>
      <c r="D11" s="37" t="s">
        <v>19</v>
      </c>
      <c r="E11" s="38">
        <v>1050</v>
      </c>
      <c r="F11" s="39" t="s">
        <v>64</v>
      </c>
      <c r="G11" s="40" t="s">
        <v>63</v>
      </c>
      <c r="H11" s="2"/>
    </row>
    <row r="12" spans="1:8" ht="11.1" customHeight="1" x14ac:dyDescent="0.25">
      <c r="A12" s="45">
        <v>10</v>
      </c>
      <c r="B12" s="46" t="s">
        <v>175</v>
      </c>
      <c r="C12" s="47" t="s">
        <v>7</v>
      </c>
      <c r="D12" s="52" t="s">
        <v>184</v>
      </c>
      <c r="E12" s="49">
        <v>1150</v>
      </c>
      <c r="F12" s="50" t="s">
        <v>64</v>
      </c>
      <c r="G12" s="51" t="s">
        <v>63</v>
      </c>
      <c r="H12" s="2"/>
    </row>
    <row r="13" spans="1:8" ht="11.1" customHeight="1" x14ac:dyDescent="0.25">
      <c r="A13" s="34">
        <v>11</v>
      </c>
      <c r="B13" s="35" t="s">
        <v>20</v>
      </c>
      <c r="C13" s="36" t="s">
        <v>7</v>
      </c>
      <c r="D13" s="37" t="s">
        <v>21</v>
      </c>
      <c r="E13" s="38">
        <v>1150</v>
      </c>
      <c r="F13" s="39" t="s">
        <v>64</v>
      </c>
      <c r="G13" s="40" t="s">
        <v>63</v>
      </c>
      <c r="H13" s="2"/>
    </row>
    <row r="14" spans="1:8" ht="11.1" customHeight="1" x14ac:dyDescent="0.25">
      <c r="A14" s="34">
        <v>12</v>
      </c>
      <c r="B14" s="35" t="s">
        <v>22</v>
      </c>
      <c r="C14" s="36" t="s">
        <v>7</v>
      </c>
      <c r="D14" s="37" t="s">
        <v>23</v>
      </c>
      <c r="E14" s="38">
        <v>1150</v>
      </c>
      <c r="F14" s="39" t="s">
        <v>64</v>
      </c>
      <c r="G14" s="40" t="s">
        <v>63</v>
      </c>
      <c r="H14" s="2"/>
    </row>
    <row r="15" spans="1:8" ht="11.1" customHeight="1" x14ac:dyDescent="0.25">
      <c r="A15" s="34">
        <v>13</v>
      </c>
      <c r="B15" s="35" t="s">
        <v>24</v>
      </c>
      <c r="C15" s="36" t="s">
        <v>7</v>
      </c>
      <c r="D15" s="37" t="s">
        <v>25</v>
      </c>
      <c r="E15" s="38">
        <v>1150</v>
      </c>
      <c r="F15" s="39" t="s">
        <v>64</v>
      </c>
      <c r="G15" s="40" t="s">
        <v>63</v>
      </c>
      <c r="H15" s="2"/>
    </row>
    <row r="16" spans="1:8" ht="11.1" customHeight="1" x14ac:dyDescent="0.25">
      <c r="A16" s="45">
        <v>14</v>
      </c>
      <c r="B16" s="46" t="s">
        <v>178</v>
      </c>
      <c r="C16" s="47" t="s">
        <v>7</v>
      </c>
      <c r="D16" s="52" t="s">
        <v>183</v>
      </c>
      <c r="E16" s="49">
        <v>1150</v>
      </c>
      <c r="F16" s="50" t="s">
        <v>64</v>
      </c>
      <c r="G16" s="51" t="s">
        <v>63</v>
      </c>
      <c r="H16" s="2"/>
    </row>
    <row r="17" spans="1:8" ht="11.1" customHeight="1" x14ac:dyDescent="0.25">
      <c r="A17" s="34">
        <v>15</v>
      </c>
      <c r="B17" s="35" t="s">
        <v>26</v>
      </c>
      <c r="C17" s="36" t="s">
        <v>7</v>
      </c>
      <c r="D17" s="37" t="s">
        <v>27</v>
      </c>
      <c r="E17" s="38">
        <v>1150</v>
      </c>
      <c r="F17" s="39" t="s">
        <v>64</v>
      </c>
      <c r="G17" s="40" t="s">
        <v>63</v>
      </c>
      <c r="H17" s="2"/>
    </row>
    <row r="18" spans="1:8" ht="11.1" customHeight="1" x14ac:dyDescent="0.25">
      <c r="A18" s="34">
        <v>16</v>
      </c>
      <c r="B18" s="53" t="s">
        <v>110</v>
      </c>
      <c r="C18" s="36" t="s">
        <v>7</v>
      </c>
      <c r="D18" s="54" t="s">
        <v>111</v>
      </c>
      <c r="E18" s="43">
        <v>1150</v>
      </c>
      <c r="F18" s="39" t="s">
        <v>64</v>
      </c>
      <c r="G18" s="40" t="s">
        <v>63</v>
      </c>
      <c r="H18" s="2"/>
    </row>
    <row r="19" spans="1:8" ht="11.1" customHeight="1" x14ac:dyDescent="0.25">
      <c r="A19" s="34">
        <v>17</v>
      </c>
      <c r="B19" s="35" t="s">
        <v>28</v>
      </c>
      <c r="C19" s="36" t="s">
        <v>7</v>
      </c>
      <c r="D19" s="37" t="s">
        <v>29</v>
      </c>
      <c r="E19" s="38">
        <v>1150</v>
      </c>
      <c r="F19" s="39" t="s">
        <v>64</v>
      </c>
      <c r="G19" s="40" t="s">
        <v>63</v>
      </c>
      <c r="H19" s="2"/>
    </row>
    <row r="20" spans="1:8" ht="11.1" customHeight="1" x14ac:dyDescent="0.25">
      <c r="A20" s="45">
        <v>18</v>
      </c>
      <c r="B20" s="46" t="s">
        <v>179</v>
      </c>
      <c r="C20" s="47" t="s">
        <v>7</v>
      </c>
      <c r="D20" s="52" t="s">
        <v>182</v>
      </c>
      <c r="E20" s="49">
        <v>1250</v>
      </c>
      <c r="F20" s="50" t="s">
        <v>64</v>
      </c>
      <c r="G20" s="51" t="s">
        <v>63</v>
      </c>
      <c r="H20" s="2"/>
    </row>
    <row r="21" spans="1:8" ht="11.1" customHeight="1" x14ac:dyDescent="0.25">
      <c r="A21" s="34">
        <v>19</v>
      </c>
      <c r="B21" s="35" t="s">
        <v>30</v>
      </c>
      <c r="C21" s="36" t="s">
        <v>7</v>
      </c>
      <c r="D21" s="37" t="s">
        <v>31</v>
      </c>
      <c r="E21" s="38">
        <v>1250</v>
      </c>
      <c r="F21" s="39" t="s">
        <v>64</v>
      </c>
      <c r="G21" s="40" t="s">
        <v>63</v>
      </c>
      <c r="H21" s="2"/>
    </row>
    <row r="22" spans="1:8" ht="11.1" customHeight="1" x14ac:dyDescent="0.25">
      <c r="A22" s="34">
        <v>20</v>
      </c>
      <c r="B22" s="35" t="s">
        <v>32</v>
      </c>
      <c r="C22" s="36" t="s">
        <v>7</v>
      </c>
      <c r="D22" s="37" t="s">
        <v>33</v>
      </c>
      <c r="E22" s="38">
        <v>1250</v>
      </c>
      <c r="F22" s="39" t="s">
        <v>64</v>
      </c>
      <c r="G22" s="40" t="s">
        <v>63</v>
      </c>
      <c r="H22" s="2"/>
    </row>
    <row r="23" spans="1:8" ht="11.1" customHeight="1" x14ac:dyDescent="0.25">
      <c r="A23" s="34">
        <v>21</v>
      </c>
      <c r="B23" s="35" t="s">
        <v>34</v>
      </c>
      <c r="C23" s="36" t="s">
        <v>7</v>
      </c>
      <c r="D23" s="37" t="s">
        <v>35</v>
      </c>
      <c r="E23" s="38">
        <v>1250</v>
      </c>
      <c r="F23" s="39" t="s">
        <v>64</v>
      </c>
      <c r="G23" s="40" t="s">
        <v>63</v>
      </c>
      <c r="H23" s="2"/>
    </row>
    <row r="24" spans="1:8" ht="11.1" customHeight="1" x14ac:dyDescent="0.25">
      <c r="A24" s="34">
        <v>22</v>
      </c>
      <c r="B24" s="35" t="s">
        <v>36</v>
      </c>
      <c r="C24" s="36" t="s">
        <v>7</v>
      </c>
      <c r="D24" s="37" t="s">
        <v>37</v>
      </c>
      <c r="E24" s="38">
        <v>1250</v>
      </c>
      <c r="F24" s="39" t="s">
        <v>64</v>
      </c>
      <c r="G24" s="40" t="s">
        <v>63</v>
      </c>
      <c r="H24" s="2"/>
    </row>
    <row r="25" spans="1:8" ht="11.1" customHeight="1" x14ac:dyDescent="0.25">
      <c r="A25" s="45">
        <v>23</v>
      </c>
      <c r="B25" s="46" t="s">
        <v>180</v>
      </c>
      <c r="C25" s="47" t="s">
        <v>7</v>
      </c>
      <c r="D25" s="52" t="s">
        <v>181</v>
      </c>
      <c r="E25" s="49">
        <v>1300</v>
      </c>
      <c r="F25" s="50" t="s">
        <v>64</v>
      </c>
      <c r="G25" s="51" t="s">
        <v>63</v>
      </c>
      <c r="H25" s="2"/>
    </row>
    <row r="26" spans="1:8" ht="11.1" customHeight="1" x14ac:dyDescent="0.25">
      <c r="A26" s="34">
        <v>24</v>
      </c>
      <c r="B26" s="35" t="s">
        <v>86</v>
      </c>
      <c r="C26" s="55" t="s">
        <v>7</v>
      </c>
      <c r="D26" s="56" t="s">
        <v>87</v>
      </c>
      <c r="E26" s="38">
        <v>1250</v>
      </c>
      <c r="F26" s="39" t="s">
        <v>64</v>
      </c>
      <c r="G26" s="40" t="s">
        <v>63</v>
      </c>
      <c r="H26" s="2"/>
    </row>
    <row r="27" spans="1:8" ht="11.1" customHeight="1" x14ac:dyDescent="0.25">
      <c r="A27" s="34">
        <v>25</v>
      </c>
      <c r="B27" s="57" t="s">
        <v>81</v>
      </c>
      <c r="C27" s="36" t="s">
        <v>7</v>
      </c>
      <c r="D27" s="58" t="s">
        <v>82</v>
      </c>
      <c r="E27" s="38">
        <v>1250</v>
      </c>
      <c r="F27" s="39" t="s">
        <v>64</v>
      </c>
      <c r="G27" s="40" t="s">
        <v>63</v>
      </c>
      <c r="H27" s="2"/>
    </row>
    <row r="28" spans="1:8" ht="11.1" customHeight="1" x14ac:dyDescent="0.25">
      <c r="A28" s="34">
        <v>26</v>
      </c>
      <c r="B28" s="57" t="s">
        <v>83</v>
      </c>
      <c r="C28" s="36" t="s">
        <v>7</v>
      </c>
      <c r="D28" s="58" t="s">
        <v>84</v>
      </c>
      <c r="E28" s="38">
        <v>1250</v>
      </c>
      <c r="F28" s="39" t="s">
        <v>64</v>
      </c>
      <c r="G28" s="40" t="s">
        <v>63</v>
      </c>
      <c r="H28" s="2"/>
    </row>
    <row r="29" spans="1:8" ht="11.1" customHeight="1" x14ac:dyDescent="0.25">
      <c r="A29" s="34">
        <v>27</v>
      </c>
      <c r="B29" s="35" t="s">
        <v>38</v>
      </c>
      <c r="C29" s="36" t="s">
        <v>7</v>
      </c>
      <c r="D29" s="37" t="s">
        <v>39</v>
      </c>
      <c r="E29" s="38">
        <v>1250</v>
      </c>
      <c r="F29" s="39" t="s">
        <v>64</v>
      </c>
      <c r="G29" s="40" t="s">
        <v>63</v>
      </c>
      <c r="H29" s="2"/>
    </row>
    <row r="30" spans="1:8" ht="11.1" customHeight="1" x14ac:dyDescent="0.25">
      <c r="A30" s="34">
        <v>28</v>
      </c>
      <c r="B30" s="35" t="s">
        <v>40</v>
      </c>
      <c r="C30" s="36" t="s">
        <v>7</v>
      </c>
      <c r="D30" s="37" t="s">
        <v>41</v>
      </c>
      <c r="E30" s="38">
        <v>1250</v>
      </c>
      <c r="F30" s="39" t="s">
        <v>64</v>
      </c>
      <c r="G30" s="40" t="s">
        <v>63</v>
      </c>
      <c r="H30" s="2"/>
    </row>
    <row r="31" spans="1:8" ht="11.1" customHeight="1" x14ac:dyDescent="0.25">
      <c r="A31" s="34">
        <v>29</v>
      </c>
      <c r="B31" s="35" t="s">
        <v>42</v>
      </c>
      <c r="C31" s="36" t="s">
        <v>9</v>
      </c>
      <c r="D31" s="37" t="s">
        <v>43</v>
      </c>
      <c r="E31" s="38">
        <v>1250</v>
      </c>
      <c r="F31" s="39" t="s">
        <v>64</v>
      </c>
      <c r="G31" s="40" t="s">
        <v>63</v>
      </c>
      <c r="H31" s="2"/>
    </row>
    <row r="32" spans="1:8" ht="11.1" customHeight="1" x14ac:dyDescent="0.25">
      <c r="A32" s="34">
        <v>30</v>
      </c>
      <c r="B32" s="35" t="s">
        <v>44</v>
      </c>
      <c r="C32" s="59" t="s">
        <v>74</v>
      </c>
      <c r="D32" s="37" t="s">
        <v>45</v>
      </c>
      <c r="E32" s="38">
        <v>900</v>
      </c>
      <c r="F32" s="39" t="s">
        <v>64</v>
      </c>
      <c r="G32" s="40" t="s">
        <v>63</v>
      </c>
      <c r="H32" s="2"/>
    </row>
    <row r="33" spans="1:8" ht="11.1" customHeight="1" x14ac:dyDescent="0.25">
      <c r="A33" s="34">
        <v>31</v>
      </c>
      <c r="B33" s="35" t="s">
        <v>46</v>
      </c>
      <c r="C33" s="36" t="s">
        <v>7</v>
      </c>
      <c r="D33" s="37" t="s">
        <v>47</v>
      </c>
      <c r="E33" s="38">
        <v>1300</v>
      </c>
      <c r="F33" s="39" t="s">
        <v>64</v>
      </c>
      <c r="G33" s="40" t="s">
        <v>63</v>
      </c>
      <c r="H33" s="2"/>
    </row>
    <row r="34" spans="1:8" ht="11.1" customHeight="1" x14ac:dyDescent="0.25">
      <c r="A34" s="34">
        <v>32</v>
      </c>
      <c r="B34" s="35" t="s">
        <v>173</v>
      </c>
      <c r="C34" s="36" t="s">
        <v>7</v>
      </c>
      <c r="D34" s="42" t="s">
        <v>174</v>
      </c>
      <c r="E34" s="43">
        <v>1350</v>
      </c>
      <c r="F34" s="39" t="s">
        <v>64</v>
      </c>
      <c r="G34" s="40" t="s">
        <v>63</v>
      </c>
      <c r="H34" s="2"/>
    </row>
    <row r="35" spans="1:8" ht="11.1" customHeight="1" x14ac:dyDescent="0.25">
      <c r="A35" s="34">
        <v>33</v>
      </c>
      <c r="B35" s="35" t="s">
        <v>134</v>
      </c>
      <c r="C35" s="36" t="s">
        <v>7</v>
      </c>
      <c r="D35" s="54" t="s">
        <v>135</v>
      </c>
      <c r="E35" s="43">
        <v>1350</v>
      </c>
      <c r="F35" s="39" t="s">
        <v>64</v>
      </c>
      <c r="G35" s="40" t="s">
        <v>63</v>
      </c>
      <c r="H35" s="2"/>
    </row>
    <row r="36" spans="1:8" ht="11.1" customHeight="1" x14ac:dyDescent="0.25">
      <c r="A36" s="34">
        <v>34</v>
      </c>
      <c r="B36" s="35" t="s">
        <v>48</v>
      </c>
      <c r="C36" s="36" t="s">
        <v>9</v>
      </c>
      <c r="D36" s="37" t="s">
        <v>49</v>
      </c>
      <c r="E36" s="38">
        <v>1050</v>
      </c>
      <c r="F36" s="39" t="s">
        <v>64</v>
      </c>
      <c r="G36" s="40" t="s">
        <v>63</v>
      </c>
      <c r="H36" s="2"/>
    </row>
    <row r="37" spans="1:8" ht="11.1" customHeight="1" x14ac:dyDescent="0.25">
      <c r="A37" s="34">
        <v>35</v>
      </c>
      <c r="B37" s="35" t="s">
        <v>67</v>
      </c>
      <c r="C37" s="36" t="s">
        <v>7</v>
      </c>
      <c r="D37" s="37" t="s">
        <v>68</v>
      </c>
      <c r="E37" s="38">
        <v>1300</v>
      </c>
      <c r="F37" s="39" t="s">
        <v>64</v>
      </c>
      <c r="G37" s="40" t="s">
        <v>63</v>
      </c>
      <c r="H37" s="2"/>
    </row>
    <row r="38" spans="1:8" ht="11.1" customHeight="1" x14ac:dyDescent="0.25">
      <c r="A38" s="34">
        <v>36</v>
      </c>
      <c r="B38" s="35" t="s">
        <v>50</v>
      </c>
      <c r="C38" s="36" t="s">
        <v>7</v>
      </c>
      <c r="D38" s="37" t="s">
        <v>51</v>
      </c>
      <c r="E38" s="38">
        <v>1250</v>
      </c>
      <c r="F38" s="39" t="s">
        <v>64</v>
      </c>
      <c r="G38" s="40" t="s">
        <v>63</v>
      </c>
      <c r="H38" s="2"/>
    </row>
    <row r="39" spans="1:8" ht="11.1" customHeight="1" x14ac:dyDescent="0.25">
      <c r="A39" s="34">
        <v>37</v>
      </c>
      <c r="B39" s="35" t="s">
        <v>52</v>
      </c>
      <c r="C39" s="36" t="s">
        <v>9</v>
      </c>
      <c r="D39" s="37" t="s">
        <v>53</v>
      </c>
      <c r="E39" s="38">
        <v>1250</v>
      </c>
      <c r="F39" s="39" t="s">
        <v>64</v>
      </c>
      <c r="G39" s="40" t="s">
        <v>63</v>
      </c>
      <c r="H39" s="2"/>
    </row>
    <row r="40" spans="1:8" ht="11.1" customHeight="1" x14ac:dyDescent="0.25">
      <c r="A40" s="34">
        <v>38</v>
      </c>
      <c r="B40" s="35" t="s">
        <v>54</v>
      </c>
      <c r="C40" s="36" t="s">
        <v>7</v>
      </c>
      <c r="D40" s="37" t="s">
        <v>55</v>
      </c>
      <c r="E40" s="38">
        <v>1400</v>
      </c>
      <c r="F40" s="39" t="s">
        <v>64</v>
      </c>
      <c r="G40" s="40" t="s">
        <v>63</v>
      </c>
      <c r="H40" s="2"/>
    </row>
    <row r="41" spans="1:8" ht="11.1" customHeight="1" x14ac:dyDescent="0.25">
      <c r="A41" s="34">
        <v>39</v>
      </c>
      <c r="B41" s="35" t="s">
        <v>56</v>
      </c>
      <c r="C41" s="59" t="s">
        <v>85</v>
      </c>
      <c r="D41" s="37" t="s">
        <v>57</v>
      </c>
      <c r="E41" s="38">
        <v>1150</v>
      </c>
      <c r="F41" s="39" t="s">
        <v>64</v>
      </c>
      <c r="G41" s="40" t="s">
        <v>63</v>
      </c>
      <c r="H41" s="2"/>
    </row>
    <row r="42" spans="1:8" ht="11.1" customHeight="1" x14ac:dyDescent="0.25">
      <c r="A42" s="60">
        <v>40</v>
      </c>
      <c r="B42" s="61" t="s">
        <v>69</v>
      </c>
      <c r="C42" s="36" t="s">
        <v>7</v>
      </c>
      <c r="D42" s="36" t="s">
        <v>70</v>
      </c>
      <c r="E42" s="38">
        <v>1400</v>
      </c>
      <c r="F42" s="39" t="s">
        <v>64</v>
      </c>
      <c r="G42" s="40" t="s">
        <v>63</v>
      </c>
      <c r="H42" s="2"/>
    </row>
    <row r="43" spans="1:8" ht="11.1" customHeight="1" x14ac:dyDescent="0.25">
      <c r="A43" s="34">
        <v>41</v>
      </c>
      <c r="B43" s="35" t="s">
        <v>58</v>
      </c>
      <c r="C43" s="36" t="s">
        <v>7</v>
      </c>
      <c r="D43" s="37" t="s">
        <v>59</v>
      </c>
      <c r="E43" s="38">
        <v>1250</v>
      </c>
      <c r="F43" s="39" t="s">
        <v>64</v>
      </c>
      <c r="G43" s="40" t="s">
        <v>63</v>
      </c>
      <c r="H43" s="2"/>
    </row>
    <row r="44" spans="1:8" ht="11.1" customHeight="1" x14ac:dyDescent="0.25">
      <c r="A44" s="34">
        <v>42</v>
      </c>
      <c r="B44" s="35" t="s">
        <v>79</v>
      </c>
      <c r="C44" s="36" t="s">
        <v>7</v>
      </c>
      <c r="D44" s="54" t="s">
        <v>80</v>
      </c>
      <c r="E44" s="38">
        <v>1550</v>
      </c>
      <c r="F44" s="39" t="s">
        <v>64</v>
      </c>
      <c r="G44" s="40" t="s">
        <v>63</v>
      </c>
      <c r="H44" s="2"/>
    </row>
    <row r="45" spans="1:8" ht="11.1" customHeight="1" x14ac:dyDescent="0.25">
      <c r="A45" s="34">
        <v>43</v>
      </c>
      <c r="B45" s="35" t="s">
        <v>77</v>
      </c>
      <c r="C45" s="36" t="s">
        <v>7</v>
      </c>
      <c r="D45" s="54" t="s">
        <v>78</v>
      </c>
      <c r="E45" s="38">
        <v>1550</v>
      </c>
      <c r="F45" s="39" t="s">
        <v>64</v>
      </c>
      <c r="G45" s="40" t="s">
        <v>63</v>
      </c>
      <c r="H45" s="2"/>
    </row>
    <row r="46" spans="1:8" ht="11.1" customHeight="1" x14ac:dyDescent="0.25">
      <c r="A46" s="34">
        <v>44</v>
      </c>
      <c r="B46" s="35" t="s">
        <v>60</v>
      </c>
      <c r="C46" s="36" t="s">
        <v>9</v>
      </c>
      <c r="D46" s="37" t="s">
        <v>61</v>
      </c>
      <c r="E46" s="38">
        <v>1250</v>
      </c>
      <c r="F46" s="39" t="s">
        <v>64</v>
      </c>
      <c r="G46" s="40" t="s">
        <v>63</v>
      </c>
      <c r="H46" s="2"/>
    </row>
    <row r="47" spans="1:8" ht="11.1" customHeight="1" x14ac:dyDescent="0.25">
      <c r="A47" s="34">
        <v>45</v>
      </c>
      <c r="B47" s="35" t="s">
        <v>65</v>
      </c>
      <c r="C47" s="36" t="s">
        <v>7</v>
      </c>
      <c r="D47" s="37" t="s">
        <v>66</v>
      </c>
      <c r="E47" s="38">
        <v>1650</v>
      </c>
      <c r="F47" s="39" t="s">
        <v>64</v>
      </c>
      <c r="G47" s="40" t="s">
        <v>63</v>
      </c>
      <c r="H47" s="2"/>
    </row>
    <row r="48" spans="1:8" ht="11.1" customHeight="1" x14ac:dyDescent="0.25">
      <c r="A48" s="60">
        <v>46</v>
      </c>
      <c r="B48" s="35" t="s">
        <v>75</v>
      </c>
      <c r="C48" s="36" t="s">
        <v>7</v>
      </c>
      <c r="D48" s="62" t="s">
        <v>76</v>
      </c>
      <c r="E48" s="38">
        <v>1300</v>
      </c>
      <c r="F48" s="39" t="s">
        <v>64</v>
      </c>
      <c r="G48" s="40" t="s">
        <v>63</v>
      </c>
      <c r="H48" s="2"/>
    </row>
    <row r="49" spans="1:8" ht="11.1" customHeight="1" x14ac:dyDescent="0.25">
      <c r="A49" s="61">
        <v>47</v>
      </c>
      <c r="B49" s="35" t="s">
        <v>154</v>
      </c>
      <c r="C49" s="36" t="s">
        <v>185</v>
      </c>
      <c r="D49" s="37" t="s">
        <v>155</v>
      </c>
      <c r="E49" s="43">
        <v>1250</v>
      </c>
      <c r="F49" s="39" t="s">
        <v>64</v>
      </c>
      <c r="G49" s="40" t="s">
        <v>63</v>
      </c>
      <c r="H49" s="2"/>
    </row>
    <row r="50" spans="1:8" ht="11.1" customHeight="1" x14ac:dyDescent="0.25">
      <c r="A50" s="63">
        <v>48</v>
      </c>
      <c r="B50" s="64" t="s">
        <v>71</v>
      </c>
      <c r="C50" s="55" t="s">
        <v>7</v>
      </c>
      <c r="D50" s="56" t="s">
        <v>72</v>
      </c>
      <c r="E50" s="38">
        <v>1650</v>
      </c>
      <c r="F50" s="39" t="s">
        <v>64</v>
      </c>
      <c r="G50" s="40" t="s">
        <v>63</v>
      </c>
      <c r="H50" s="2"/>
    </row>
    <row r="51" spans="1:8" ht="11.1" customHeight="1" x14ac:dyDescent="0.25">
      <c r="A51" s="28" t="s">
        <v>160</v>
      </c>
      <c r="B51" s="29"/>
      <c r="C51" s="29"/>
      <c r="D51" s="29"/>
      <c r="E51" s="29"/>
      <c r="F51" s="29"/>
      <c r="G51" s="30"/>
      <c r="H51" s="2"/>
    </row>
    <row r="52" spans="1:8" ht="11.45" customHeight="1" x14ac:dyDescent="0.25">
      <c r="A52" s="9">
        <v>1</v>
      </c>
      <c r="B52" s="18" t="s">
        <v>88</v>
      </c>
      <c r="C52" s="10" t="s">
        <v>9</v>
      </c>
      <c r="D52" s="11" t="s">
        <v>89</v>
      </c>
      <c r="E52" s="12">
        <v>1000</v>
      </c>
      <c r="F52" s="13" t="s">
        <v>64</v>
      </c>
      <c r="G52" s="17" t="s">
        <v>90</v>
      </c>
    </row>
    <row r="53" spans="1:8" ht="11.45" customHeight="1" x14ac:dyDescent="0.25">
      <c r="A53" s="9">
        <v>2</v>
      </c>
      <c r="B53" s="14" t="s">
        <v>91</v>
      </c>
      <c r="C53" s="10" t="s">
        <v>9</v>
      </c>
      <c r="D53" s="15" t="s">
        <v>92</v>
      </c>
      <c r="E53" s="12">
        <v>1000</v>
      </c>
      <c r="F53" s="13" t="s">
        <v>64</v>
      </c>
      <c r="G53" s="17" t="s">
        <v>90</v>
      </c>
    </row>
    <row r="54" spans="1:8" ht="11.45" customHeight="1" x14ac:dyDescent="0.25">
      <c r="A54" s="9">
        <v>3</v>
      </c>
      <c r="B54" s="14" t="s">
        <v>93</v>
      </c>
      <c r="C54" s="10" t="s">
        <v>7</v>
      </c>
      <c r="D54" s="15" t="s">
        <v>94</v>
      </c>
      <c r="E54" s="12">
        <v>1050</v>
      </c>
      <c r="F54" s="13" t="s">
        <v>64</v>
      </c>
      <c r="G54" s="17" t="s">
        <v>90</v>
      </c>
    </row>
    <row r="55" spans="1:8" ht="11.45" customHeight="1" x14ac:dyDescent="0.25">
      <c r="A55" s="9">
        <v>4</v>
      </c>
      <c r="B55" s="14" t="s">
        <v>95</v>
      </c>
      <c r="C55" s="10" t="s">
        <v>9</v>
      </c>
      <c r="D55" s="16" t="s">
        <v>96</v>
      </c>
      <c r="E55" s="12">
        <v>1000</v>
      </c>
      <c r="F55" s="13" t="s">
        <v>64</v>
      </c>
      <c r="G55" s="17" t="s">
        <v>90</v>
      </c>
    </row>
    <row r="56" spans="1:8" ht="11.45" customHeight="1" x14ac:dyDescent="0.25">
      <c r="A56" s="9">
        <v>5</v>
      </c>
      <c r="B56" s="14" t="s">
        <v>97</v>
      </c>
      <c r="C56" s="10" t="s">
        <v>9</v>
      </c>
      <c r="D56" s="15" t="s">
        <v>98</v>
      </c>
      <c r="E56" s="12">
        <v>1000</v>
      </c>
      <c r="F56" s="13" t="s">
        <v>64</v>
      </c>
      <c r="G56" s="17" t="s">
        <v>90</v>
      </c>
    </row>
    <row r="57" spans="1:8" ht="11.45" customHeight="1" x14ac:dyDescent="0.25">
      <c r="A57" s="9">
        <v>6</v>
      </c>
      <c r="B57" s="18" t="s">
        <v>101</v>
      </c>
      <c r="C57" s="10" t="s">
        <v>9</v>
      </c>
      <c r="D57" s="11" t="s">
        <v>102</v>
      </c>
      <c r="E57" s="12">
        <v>1100</v>
      </c>
      <c r="F57" s="13" t="s">
        <v>64</v>
      </c>
      <c r="G57" s="17" t="s">
        <v>90</v>
      </c>
    </row>
    <row r="58" spans="1:8" ht="11.45" customHeight="1" x14ac:dyDescent="0.25">
      <c r="A58" s="9">
        <v>8</v>
      </c>
      <c r="B58" s="14" t="s">
        <v>104</v>
      </c>
      <c r="C58" s="10" t="s">
        <v>9</v>
      </c>
      <c r="D58" s="16" t="s">
        <v>105</v>
      </c>
      <c r="E58" s="12">
        <v>1000</v>
      </c>
      <c r="F58" s="13" t="s">
        <v>64</v>
      </c>
      <c r="G58" s="17" t="s">
        <v>90</v>
      </c>
    </row>
    <row r="59" spans="1:8" ht="11.45" customHeight="1" x14ac:dyDescent="0.25">
      <c r="A59" s="9">
        <v>9</v>
      </c>
      <c r="B59" s="18" t="s">
        <v>106</v>
      </c>
      <c r="C59" s="10" t="s">
        <v>9</v>
      </c>
      <c r="D59" s="11" t="s">
        <v>107</v>
      </c>
      <c r="E59" s="12">
        <v>1000</v>
      </c>
      <c r="F59" s="13" t="s">
        <v>64</v>
      </c>
      <c r="G59" s="17" t="s">
        <v>90</v>
      </c>
    </row>
    <row r="60" spans="1:8" ht="11.45" customHeight="1" x14ac:dyDescent="0.25">
      <c r="A60" s="9">
        <v>10</v>
      </c>
      <c r="B60" s="14" t="s">
        <v>108</v>
      </c>
      <c r="C60" s="10" t="s">
        <v>9</v>
      </c>
      <c r="D60" s="16" t="s">
        <v>109</v>
      </c>
      <c r="E60" s="12">
        <v>1050</v>
      </c>
      <c r="F60" s="13" t="s">
        <v>64</v>
      </c>
      <c r="G60" s="17" t="s">
        <v>90</v>
      </c>
    </row>
    <row r="61" spans="1:8" ht="11.45" customHeight="1" x14ac:dyDescent="0.25">
      <c r="A61" s="9">
        <v>11</v>
      </c>
      <c r="B61" s="14" t="s">
        <v>112</v>
      </c>
      <c r="C61" s="10" t="s">
        <v>9</v>
      </c>
      <c r="D61" s="15" t="s">
        <v>113</v>
      </c>
      <c r="E61" s="12">
        <v>1100</v>
      </c>
      <c r="F61" s="13" t="s">
        <v>64</v>
      </c>
      <c r="G61" s="17" t="s">
        <v>90</v>
      </c>
    </row>
    <row r="62" spans="1:8" ht="11.45" customHeight="1" x14ac:dyDescent="0.25">
      <c r="A62" s="9">
        <v>12</v>
      </c>
      <c r="B62" s="14" t="s">
        <v>114</v>
      </c>
      <c r="C62" s="10" t="s">
        <v>7</v>
      </c>
      <c r="D62" s="15" t="s">
        <v>115</v>
      </c>
      <c r="E62" s="12">
        <v>1200</v>
      </c>
      <c r="F62" s="13" t="s">
        <v>64</v>
      </c>
      <c r="G62" s="17" t="s">
        <v>90</v>
      </c>
    </row>
    <row r="63" spans="1:8" ht="11.45" customHeight="1" x14ac:dyDescent="0.25">
      <c r="A63" s="9">
        <v>13</v>
      </c>
      <c r="B63" s="14" t="s">
        <v>116</v>
      </c>
      <c r="C63" s="10" t="s">
        <v>7</v>
      </c>
      <c r="D63" s="15" t="s">
        <v>117</v>
      </c>
      <c r="E63" s="12">
        <v>1300</v>
      </c>
      <c r="F63" s="13" t="s">
        <v>64</v>
      </c>
      <c r="G63" s="17" t="s">
        <v>90</v>
      </c>
    </row>
    <row r="64" spans="1:8" ht="11.45" customHeight="1" x14ac:dyDescent="0.25">
      <c r="A64" s="9">
        <v>14</v>
      </c>
      <c r="B64" s="14" t="s">
        <v>118</v>
      </c>
      <c r="C64" s="10" t="s">
        <v>9</v>
      </c>
      <c r="D64" s="15" t="s">
        <v>119</v>
      </c>
      <c r="E64" s="12">
        <v>1200</v>
      </c>
      <c r="F64" s="13" t="s">
        <v>64</v>
      </c>
      <c r="G64" s="17" t="s">
        <v>90</v>
      </c>
    </row>
    <row r="65" spans="1:7" ht="11.45" customHeight="1" x14ac:dyDescent="0.25">
      <c r="A65" s="9">
        <v>15</v>
      </c>
      <c r="B65" s="14" t="s">
        <v>120</v>
      </c>
      <c r="C65" s="10" t="s">
        <v>7</v>
      </c>
      <c r="D65" s="16" t="s">
        <v>121</v>
      </c>
      <c r="E65" s="12">
        <v>1150</v>
      </c>
      <c r="F65" s="13" t="s">
        <v>64</v>
      </c>
      <c r="G65" s="17" t="s">
        <v>90</v>
      </c>
    </row>
    <row r="66" spans="1:7" ht="11.45" customHeight="1" x14ac:dyDescent="0.25">
      <c r="A66" s="9">
        <v>16</v>
      </c>
      <c r="B66" s="18" t="s">
        <v>122</v>
      </c>
      <c r="C66" s="10" t="s">
        <v>9</v>
      </c>
      <c r="D66" s="11" t="s">
        <v>123</v>
      </c>
      <c r="E66" s="12">
        <v>1200</v>
      </c>
      <c r="F66" s="13" t="s">
        <v>64</v>
      </c>
      <c r="G66" s="17" t="s">
        <v>90</v>
      </c>
    </row>
    <row r="67" spans="1:7" ht="11.45" customHeight="1" x14ac:dyDescent="0.25">
      <c r="A67" s="9">
        <v>17</v>
      </c>
      <c r="B67" s="14" t="s">
        <v>124</v>
      </c>
      <c r="C67" s="10" t="s">
        <v>7</v>
      </c>
      <c r="D67" s="16" t="s">
        <v>125</v>
      </c>
      <c r="E67" s="12">
        <v>1100</v>
      </c>
      <c r="F67" s="13" t="s">
        <v>64</v>
      </c>
      <c r="G67" s="17" t="s">
        <v>90</v>
      </c>
    </row>
    <row r="68" spans="1:7" ht="11.45" customHeight="1" x14ac:dyDescent="0.25">
      <c r="A68" s="9">
        <v>18</v>
      </c>
      <c r="B68" s="18" t="s">
        <v>126</v>
      </c>
      <c r="C68" s="10" t="s">
        <v>7</v>
      </c>
      <c r="D68" s="11" t="s">
        <v>127</v>
      </c>
      <c r="E68" s="12">
        <v>1200</v>
      </c>
      <c r="F68" s="13" t="s">
        <v>64</v>
      </c>
      <c r="G68" s="17" t="s">
        <v>90</v>
      </c>
    </row>
    <row r="69" spans="1:7" ht="11.45" customHeight="1" x14ac:dyDescent="0.25">
      <c r="A69" s="9">
        <v>19</v>
      </c>
      <c r="B69" s="18" t="s">
        <v>128</v>
      </c>
      <c r="C69" s="10" t="s">
        <v>9</v>
      </c>
      <c r="D69" s="11" t="s">
        <v>129</v>
      </c>
      <c r="E69" s="12">
        <v>1050</v>
      </c>
      <c r="F69" s="13" t="s">
        <v>64</v>
      </c>
      <c r="G69" s="17" t="s">
        <v>90</v>
      </c>
    </row>
    <row r="70" spans="1:7" ht="11.45" customHeight="1" x14ac:dyDescent="0.25">
      <c r="A70" s="9">
        <v>20</v>
      </c>
      <c r="B70" s="18" t="s">
        <v>130</v>
      </c>
      <c r="C70" s="10" t="s">
        <v>7</v>
      </c>
      <c r="D70" s="11" t="s">
        <v>131</v>
      </c>
      <c r="E70" s="12">
        <v>1100</v>
      </c>
      <c r="F70" s="13" t="s">
        <v>64</v>
      </c>
      <c r="G70" s="17" t="s">
        <v>90</v>
      </c>
    </row>
    <row r="71" spans="1:7" ht="11.45" customHeight="1" x14ac:dyDescent="0.25">
      <c r="A71" s="9">
        <v>21</v>
      </c>
      <c r="B71" s="14" t="s">
        <v>132</v>
      </c>
      <c r="C71" s="10" t="s">
        <v>7</v>
      </c>
      <c r="D71" s="16" t="s">
        <v>133</v>
      </c>
      <c r="E71" s="12">
        <v>1300</v>
      </c>
      <c r="F71" s="13" t="s">
        <v>64</v>
      </c>
      <c r="G71" s="17" t="s">
        <v>90</v>
      </c>
    </row>
    <row r="72" spans="1:7" ht="11.45" customHeight="1" x14ac:dyDescent="0.25">
      <c r="A72" s="9">
        <v>22</v>
      </c>
      <c r="B72" s="14" t="s">
        <v>136</v>
      </c>
      <c r="C72" s="10" t="s">
        <v>9</v>
      </c>
      <c r="D72" s="16" t="s">
        <v>137</v>
      </c>
      <c r="E72" s="12">
        <v>1200</v>
      </c>
      <c r="F72" s="13" t="s">
        <v>64</v>
      </c>
      <c r="G72" s="17" t="s">
        <v>90</v>
      </c>
    </row>
    <row r="73" spans="1:7" ht="11.45" customHeight="1" x14ac:dyDescent="0.25">
      <c r="A73" s="9">
        <v>23</v>
      </c>
      <c r="B73" s="14" t="s">
        <v>138</v>
      </c>
      <c r="C73" s="10" t="s">
        <v>9</v>
      </c>
      <c r="D73" s="16" t="s">
        <v>139</v>
      </c>
      <c r="E73" s="12">
        <v>1350</v>
      </c>
      <c r="F73" s="13" t="s">
        <v>64</v>
      </c>
      <c r="G73" s="17" t="s">
        <v>90</v>
      </c>
    </row>
    <row r="74" spans="1:7" ht="11.45" customHeight="1" x14ac:dyDescent="0.25">
      <c r="A74" s="9">
        <v>24</v>
      </c>
      <c r="B74" s="14" t="s">
        <v>48</v>
      </c>
      <c r="C74" s="10" t="s">
        <v>9</v>
      </c>
      <c r="D74" s="15" t="s">
        <v>49</v>
      </c>
      <c r="E74" s="12">
        <v>1100</v>
      </c>
      <c r="F74" s="13" t="s">
        <v>64</v>
      </c>
      <c r="G74" s="17" t="s">
        <v>90</v>
      </c>
    </row>
    <row r="75" spans="1:7" ht="11.45" customHeight="1" x14ac:dyDescent="0.25">
      <c r="A75" s="9">
        <v>25</v>
      </c>
      <c r="B75" s="18" t="s">
        <v>140</v>
      </c>
      <c r="C75" s="10" t="s">
        <v>7</v>
      </c>
      <c r="D75" s="11" t="s">
        <v>141</v>
      </c>
      <c r="E75" s="12">
        <v>1200</v>
      </c>
      <c r="F75" s="13" t="s">
        <v>64</v>
      </c>
      <c r="G75" s="17" t="s">
        <v>90</v>
      </c>
    </row>
    <row r="76" spans="1:7" ht="11.45" customHeight="1" x14ac:dyDescent="0.25">
      <c r="A76" s="9">
        <v>26</v>
      </c>
      <c r="B76" s="14" t="s">
        <v>142</v>
      </c>
      <c r="C76" s="10" t="s">
        <v>9</v>
      </c>
      <c r="D76" s="15" t="s">
        <v>143</v>
      </c>
      <c r="E76" s="12">
        <v>1200</v>
      </c>
      <c r="F76" s="13" t="s">
        <v>64</v>
      </c>
      <c r="G76" s="17" t="s">
        <v>90</v>
      </c>
    </row>
    <row r="77" spans="1:7" ht="11.45" customHeight="1" x14ac:dyDescent="0.25">
      <c r="A77" s="9">
        <v>27</v>
      </c>
      <c r="B77" s="18" t="s">
        <v>144</v>
      </c>
      <c r="C77" s="10" t="s">
        <v>7</v>
      </c>
      <c r="D77" s="11" t="s">
        <v>145</v>
      </c>
      <c r="E77" s="12">
        <v>1200</v>
      </c>
      <c r="F77" s="13" t="s">
        <v>64</v>
      </c>
      <c r="G77" s="17" t="s">
        <v>90</v>
      </c>
    </row>
    <row r="78" spans="1:7" ht="11.45" customHeight="1" x14ac:dyDescent="0.25">
      <c r="A78" s="9">
        <v>28</v>
      </c>
      <c r="B78" s="14" t="s">
        <v>146</v>
      </c>
      <c r="C78" s="10" t="s">
        <v>7</v>
      </c>
      <c r="D78" s="15" t="s">
        <v>147</v>
      </c>
      <c r="E78" s="12">
        <v>1650</v>
      </c>
      <c r="F78" s="13" t="s">
        <v>64</v>
      </c>
      <c r="G78" s="17" t="s">
        <v>90</v>
      </c>
    </row>
    <row r="79" spans="1:7" ht="11.45" customHeight="1" x14ac:dyDescent="0.25">
      <c r="A79" s="9">
        <v>29</v>
      </c>
      <c r="B79" s="14" t="s">
        <v>148</v>
      </c>
      <c r="C79" s="10" t="s">
        <v>7</v>
      </c>
      <c r="D79" s="16" t="s">
        <v>149</v>
      </c>
      <c r="E79" s="12">
        <v>1350</v>
      </c>
      <c r="F79" s="13" t="s">
        <v>64</v>
      </c>
      <c r="G79" s="17" t="s">
        <v>90</v>
      </c>
    </row>
    <row r="80" spans="1:7" ht="11.45" customHeight="1" x14ac:dyDescent="0.25">
      <c r="A80" s="9">
        <v>30</v>
      </c>
      <c r="B80" s="14" t="s">
        <v>150</v>
      </c>
      <c r="C80" s="10" t="s">
        <v>9</v>
      </c>
      <c r="D80" s="15" t="s">
        <v>151</v>
      </c>
      <c r="E80" s="12">
        <v>1800</v>
      </c>
      <c r="F80" s="13" t="s">
        <v>64</v>
      </c>
      <c r="G80" s="17" t="s">
        <v>90</v>
      </c>
    </row>
    <row r="81" spans="1:8" ht="11.45" customHeight="1" x14ac:dyDescent="0.25">
      <c r="A81" s="9">
        <v>31</v>
      </c>
      <c r="B81" s="14" t="s">
        <v>152</v>
      </c>
      <c r="C81" s="10" t="s">
        <v>7</v>
      </c>
      <c r="D81" s="16" t="s">
        <v>153</v>
      </c>
      <c r="E81" s="12">
        <v>1200</v>
      </c>
      <c r="F81" s="13" t="s">
        <v>64</v>
      </c>
      <c r="G81" s="17" t="s">
        <v>90</v>
      </c>
    </row>
    <row r="82" spans="1:8" ht="11.45" customHeight="1" x14ac:dyDescent="0.25">
      <c r="A82" s="9">
        <v>32</v>
      </c>
      <c r="B82" s="14" t="s">
        <v>156</v>
      </c>
      <c r="C82" s="10" t="s">
        <v>9</v>
      </c>
      <c r="D82" s="15" t="s">
        <v>157</v>
      </c>
      <c r="E82" s="12">
        <v>1250</v>
      </c>
      <c r="F82" s="13" t="s">
        <v>64</v>
      </c>
      <c r="G82" s="17" t="s">
        <v>90</v>
      </c>
    </row>
    <row r="83" spans="1:8" ht="11.45" customHeight="1" x14ac:dyDescent="0.25">
      <c r="A83" s="9">
        <v>33</v>
      </c>
      <c r="B83" s="14" t="s">
        <v>158</v>
      </c>
      <c r="C83" s="10" t="s">
        <v>7</v>
      </c>
      <c r="D83" s="15" t="s">
        <v>159</v>
      </c>
      <c r="E83" s="12">
        <v>1900</v>
      </c>
      <c r="F83" s="13" t="s">
        <v>64</v>
      </c>
      <c r="G83" s="17" t="s">
        <v>90</v>
      </c>
    </row>
    <row r="84" spans="1:8" ht="11.45" customHeight="1" x14ac:dyDescent="0.25">
      <c r="A84" s="31" t="s">
        <v>171</v>
      </c>
      <c r="B84" s="32"/>
      <c r="C84" s="32"/>
      <c r="D84" s="32"/>
      <c r="E84" s="32"/>
      <c r="F84" s="32"/>
      <c r="G84" s="33"/>
    </row>
    <row r="85" spans="1:8" ht="11.45" customHeight="1" x14ac:dyDescent="0.25">
      <c r="A85" s="21">
        <v>1</v>
      </c>
      <c r="B85" s="22" t="s">
        <v>161</v>
      </c>
      <c r="C85" s="23" t="s">
        <v>7</v>
      </c>
      <c r="D85" s="24" t="s">
        <v>162</v>
      </c>
      <c r="E85" s="25">
        <v>1050</v>
      </c>
      <c r="F85" s="20" t="s">
        <v>64</v>
      </c>
      <c r="G85" s="26" t="s">
        <v>90</v>
      </c>
      <c r="H85" s="19"/>
    </row>
    <row r="86" spans="1:8" ht="11.45" customHeight="1" x14ac:dyDescent="0.25">
      <c r="A86" s="21">
        <v>2</v>
      </c>
      <c r="B86" s="22" t="s">
        <v>163</v>
      </c>
      <c r="C86" s="23" t="s">
        <v>7</v>
      </c>
      <c r="D86" s="24" t="s">
        <v>164</v>
      </c>
      <c r="E86" s="25">
        <v>1000</v>
      </c>
      <c r="F86" s="20" t="s">
        <v>64</v>
      </c>
      <c r="G86" s="26" t="s">
        <v>90</v>
      </c>
      <c r="H86" s="19"/>
    </row>
    <row r="87" spans="1:8" ht="11.45" customHeight="1" x14ac:dyDescent="0.25">
      <c r="A87" s="21">
        <v>3</v>
      </c>
      <c r="B87" s="22" t="s">
        <v>165</v>
      </c>
      <c r="C87" s="23" t="s">
        <v>7</v>
      </c>
      <c r="D87" s="24" t="s">
        <v>166</v>
      </c>
      <c r="E87" s="25">
        <v>1300</v>
      </c>
      <c r="F87" s="20" t="s">
        <v>64</v>
      </c>
      <c r="G87" s="26" t="s">
        <v>90</v>
      </c>
    </row>
    <row r="88" spans="1:8" ht="11.45" customHeight="1" x14ac:dyDescent="0.25">
      <c r="A88" s="21">
        <v>4</v>
      </c>
      <c r="B88" s="22" t="s">
        <v>167</v>
      </c>
      <c r="C88" s="23" t="s">
        <v>7</v>
      </c>
      <c r="D88" s="24" t="s">
        <v>168</v>
      </c>
      <c r="E88" s="25">
        <v>1000</v>
      </c>
      <c r="F88" s="20" t="s">
        <v>64</v>
      </c>
      <c r="G88" s="26" t="s">
        <v>90</v>
      </c>
    </row>
    <row r="89" spans="1:8" ht="11.45" customHeight="1" x14ac:dyDescent="0.25">
      <c r="A89" s="21">
        <v>5</v>
      </c>
      <c r="B89" s="22" t="s">
        <v>169</v>
      </c>
      <c r="C89" s="23" t="s">
        <v>9</v>
      </c>
      <c r="D89" s="24" t="s">
        <v>170</v>
      </c>
      <c r="E89" s="25">
        <v>1700</v>
      </c>
      <c r="F89" s="20" t="s">
        <v>64</v>
      </c>
      <c r="G89" s="26" t="s">
        <v>90</v>
      </c>
    </row>
  </sheetData>
  <mergeCells count="3">
    <mergeCell ref="A1:G1"/>
    <mergeCell ref="A51:G51"/>
    <mergeCell ref="A84:G84"/>
  </mergeCells>
  <conditionalFormatting sqref="B48">
    <cfRule type="duplicateValues" dxfId="9" priority="13" stopIfTrue="1"/>
  </conditionalFormatting>
  <conditionalFormatting sqref="B45">
    <cfRule type="duplicateValues" dxfId="8" priority="12" stopIfTrue="1"/>
  </conditionalFormatting>
  <conditionalFormatting sqref="B44">
    <cfRule type="duplicateValues" dxfId="7" priority="11" stopIfTrue="1"/>
  </conditionalFormatting>
  <conditionalFormatting sqref="B5">
    <cfRule type="duplicateValues" dxfId="6" priority="4" stopIfTrue="1"/>
    <cfRule type="duplicateValues" dxfId="5" priority="5" stopIfTrue="1"/>
    <cfRule type="duplicateValues" dxfId="4" priority="6" stopIfTrue="1"/>
  </conditionalFormatting>
  <conditionalFormatting sqref="B8">
    <cfRule type="duplicateValues" dxfId="3" priority="1" stopIfTrue="1"/>
    <cfRule type="duplicateValues" dxfId="2" priority="2" stopIfTrue="1"/>
    <cfRule type="duplicateValues" dxfId="1" priority="3" stopIfTrue="1"/>
  </conditionalFormatting>
  <conditionalFormatting sqref="B76:B81">
    <cfRule type="duplicateValues" dxfId="0" priority="14" stopIfTrue="1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2024-07-08T02:17:07Z</dcterms:modified>
</cp:coreProperties>
</file>